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3\share\業務\11佐川用\06年度年間実績報告書（令和７年３月通知）\年間実績報告起案等（6年度分報告）\06年度年間実績報告書起案等（令和７年３月通知）\様式関係（ホームページ掲載用）\"/>
    </mc:Choice>
  </mc:AlternateContent>
  <xr:revisionPtr revIDLastSave="0" documentId="13_ncr:1_{2EC5C2DA-AB04-497E-B241-4CD9A9A7AF50}" xr6:coauthVersionLast="47" xr6:coauthVersionMax="47" xr10:uidLastSave="{00000000-0000-0000-0000-000000000000}"/>
  <workbookProtection workbookAlgorithmName="SHA-512" workbookHashValue="8tYlOKbWibPgoG0FMe2sElaSvIwMy/hyHUKal9XwKq8fhq1l9lhqjtZpb4/crf4IrIPzbZfCN3t45aeoLpj6vw==" workbookSaltValue="A1ZEAdyQA0SdIoFUoo1OzA==" workbookSpinCount="100000" lockStructure="1"/>
  <bookViews>
    <workbookView xWindow="-113" yWindow="-113" windowWidth="24267" windowHeight="13023" xr2:uid="{C9BE068F-A3A3-4873-8CF1-F27A32424AF5}"/>
  </bookViews>
  <sheets>
    <sheet name="Sheet1" sheetId="1" r:id="rId1"/>
  </sheets>
  <definedNames>
    <definedName name="_xlnm.Print_Area" localSheetId="0">Sheet1!$A$1:$Y$77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1" l="1"/>
  <c r="P17" i="1"/>
  <c r="L17" i="1"/>
  <c r="H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gyoumu6</author>
  </authors>
  <commentList>
    <comment ref="V6" authorId="0" shapeId="0" xr:uid="{55E4002F-42AD-48B2-8F1B-60B653789E8F}">
      <text>
        <r>
          <rPr>
            <sz val="9"/>
            <color indexed="81"/>
            <rFont val="MS P ゴシック"/>
            <family val="3"/>
            <charset val="128"/>
          </rPr>
          <t>半角数字５桁を記入してください。</t>
        </r>
      </text>
    </comment>
    <comment ref="Q7" authorId="0" shapeId="0" xr:uid="{ABB04366-2DD4-48B9-A056-9741C17641EB}">
      <text>
        <r>
          <rPr>
            <sz val="9"/>
            <color indexed="81"/>
            <rFont val="MS P ゴシック"/>
            <family val="3"/>
            <charset val="128"/>
          </rPr>
          <t>事業者名を記入してください。住所、代表者名などは記入する必要はありません。
事業者名が長い時は、２行で記入してください。</t>
        </r>
      </text>
    </comment>
  </commentList>
</comments>
</file>

<file path=xl/sharedStrings.xml><?xml version="1.0" encoding="utf-8"?>
<sst xmlns="http://schemas.openxmlformats.org/spreadsheetml/2006/main" count="154" uniqueCount="94">
  <si>
    <t>年 間 点 検 実 績 報 告 書</t>
    <phoneticPr fontId="2"/>
  </si>
  <si>
    <t>一般財団法人全国危険物安全協会理事長　様</t>
    <phoneticPr fontId="2"/>
  </si>
  <si>
    <t>認定番号　　　　</t>
    <phoneticPr fontId="2"/>
  </si>
  <si>
    <t>事業者名　　　　　　　　　　　　　　　　　</t>
  </si>
  <si>
    <t>担当者名　　　　　　　　　　　　　　　　</t>
  </si>
  <si>
    <t>記</t>
  </si>
  <si>
    <t>件</t>
  </si>
  <si>
    <t>件数</t>
  </si>
  <si>
    <t>点検後の処置状況の把握</t>
  </si>
  <si>
    <t>処置内容</t>
  </si>
  <si>
    <t>把握なし</t>
  </si>
  <si>
    <t>異常の有無のみ報告したが、その後の処置は不明</t>
  </si>
  <si>
    <t>異常の有無のみ報告したが、自社での異常箇所特定は困難であった</t>
  </si>
  <si>
    <t>異常の有無のみを報告し、その後再点検を実施した</t>
  </si>
  <si>
    <t>異常箇所を特定して報告のみした</t>
  </si>
  <si>
    <t>把握あり</t>
  </si>
  <si>
    <t>異常箇所を特定し報告した後、自社で修理した</t>
  </si>
  <si>
    <t>異常箇所を特定し報告した後、設置者が他業者に依頼し修理した</t>
  </si>
  <si>
    <t>異常箇所を特定し報告したが、修理不能であった</t>
  </si>
  <si>
    <t>（１）事故の発生に伴い、一般財団法人全国危険物安全協会に事故報告をしましたか。</t>
    <phoneticPr fontId="2"/>
  </si>
  <si>
    <t>（２）保険の支払いを受けましたか。</t>
    <phoneticPr fontId="2"/>
  </si>
  <si>
    <t>（約</t>
    <phoneticPr fontId="2"/>
  </si>
  <si>
    <t>円）</t>
    <rPh sb="0" eb="1">
      <t>エン</t>
    </rPh>
    <phoneticPr fontId="2"/>
  </si>
  <si>
    <t>　（１）点検実施時等に、ヒヤリとしたこと又はハットしたこと</t>
    <phoneticPr fontId="2"/>
  </si>
  <si>
    <t>　（２）タンク本体や配管などの異常で、発見が困難であったもの</t>
    <phoneticPr fontId="2"/>
  </si>
  <si>
    <t>　（３）記録データの異常など、特異な事例</t>
    <phoneticPr fontId="2"/>
  </si>
  <si>
    <t>（１）ない</t>
  </si>
  <si>
    <t>（２）ある（点検中に発生した・点検後に知った）</t>
  </si>
  <si>
    <t>①　した</t>
    <phoneticPr fontId="2"/>
  </si>
  <si>
    <t>②　しなかった</t>
    <phoneticPr fontId="2"/>
  </si>
  <si>
    <t>①　受けた</t>
    <phoneticPr fontId="2"/>
  </si>
  <si>
    <t>②　受けない</t>
    <phoneticPr fontId="2"/>
  </si>
  <si>
    <t>メールアドレス：</t>
    <phoneticPr fontId="2"/>
  </si>
  <si>
    <t>電話番号：</t>
    <rPh sb="0" eb="2">
      <t>デンワ</t>
    </rPh>
    <rPh sb="2" eb="4">
      <t>バンゴウ</t>
    </rPh>
    <phoneticPr fontId="2"/>
  </si>
  <si>
    <t>１　実施件数等</t>
    <rPh sb="2" eb="4">
      <t>ジッシ</t>
    </rPh>
    <rPh sb="4" eb="6">
      <t>ケンスウ</t>
    </rPh>
    <rPh sb="6" eb="7">
      <t>トウ</t>
    </rPh>
    <phoneticPr fontId="2"/>
  </si>
  <si>
    <t>移動タンク貯蔵所の種類</t>
    <rPh sb="0" eb="2">
      <t>イドウ</t>
    </rPh>
    <rPh sb="5" eb="8">
      <t>チョゾウジョ</t>
    </rPh>
    <rPh sb="9" eb="11">
      <t>シュルイ</t>
    </rPh>
    <phoneticPr fontId="2"/>
  </si>
  <si>
    <t>単　一　車　式</t>
    <rPh sb="0" eb="1">
      <t>タン</t>
    </rPh>
    <rPh sb="2" eb="3">
      <t>イチ</t>
    </rPh>
    <rPh sb="4" eb="5">
      <t>シャ</t>
    </rPh>
    <rPh sb="6" eb="7">
      <t>シキ</t>
    </rPh>
    <phoneticPr fontId="2"/>
  </si>
  <si>
    <t>被 け ん 引 車 式</t>
    <rPh sb="0" eb="1">
      <t>ヒ</t>
    </rPh>
    <rPh sb="6" eb="7">
      <t>ヒ</t>
    </rPh>
    <rPh sb="8" eb="9">
      <t>クルマ</t>
    </rPh>
    <rPh sb="10" eb="11">
      <t>シキ</t>
    </rPh>
    <phoneticPr fontId="2"/>
  </si>
  <si>
    <t>積載式</t>
    <rPh sb="0" eb="3">
      <t>セキサイシキ</t>
    </rPh>
    <phoneticPr fontId="2"/>
  </si>
  <si>
    <t>非積載式</t>
    <rPh sb="0" eb="3">
      <t>ヒセキサイ</t>
    </rPh>
    <rPh sb="3" eb="4">
      <t>シキ</t>
    </rPh>
    <phoneticPr fontId="2"/>
  </si>
  <si>
    <t>非積載式</t>
    <rPh sb="0" eb="1">
      <t>ヒ</t>
    </rPh>
    <rPh sb="1" eb="3">
      <t>セキサイ</t>
    </rPh>
    <rPh sb="3" eb="4">
      <t>シキ</t>
    </rPh>
    <phoneticPr fontId="2"/>
  </si>
  <si>
    <t>点検タンク数</t>
    <rPh sb="0" eb="2">
      <t>テンケン</t>
    </rPh>
    <rPh sb="5" eb="6">
      <t>スウ</t>
    </rPh>
    <phoneticPr fontId="2"/>
  </si>
  <si>
    <t>試　験　方　法</t>
    <rPh sb="0" eb="1">
      <t>タメシ</t>
    </rPh>
    <rPh sb="2" eb="3">
      <t>ゲン</t>
    </rPh>
    <rPh sb="4" eb="5">
      <t>カタ</t>
    </rPh>
    <rPh sb="6" eb="7">
      <t>ホウ</t>
    </rPh>
    <phoneticPr fontId="2"/>
  </si>
  <si>
    <t>ガス加圧</t>
    <rPh sb="2" eb="4">
      <t>カアツ</t>
    </rPh>
    <phoneticPr fontId="2"/>
  </si>
  <si>
    <t>液体加圧</t>
    <rPh sb="0" eb="2">
      <t>エキタイ</t>
    </rPh>
    <rPh sb="2" eb="4">
      <t>カアツ</t>
    </rPh>
    <phoneticPr fontId="2"/>
  </si>
  <si>
    <t>直接法</t>
    <rPh sb="0" eb="2">
      <t>チョクセツ</t>
    </rPh>
    <rPh sb="2" eb="3">
      <t>ホウ</t>
    </rPh>
    <phoneticPr fontId="2"/>
  </si>
  <si>
    <t>その他の方法</t>
    <rPh sb="2" eb="3">
      <t>タ</t>
    </rPh>
    <rPh sb="4" eb="6">
      <t>ホウホウ</t>
    </rPh>
    <phoneticPr fontId="2"/>
  </si>
  <si>
    <t>異常なし</t>
    <rPh sb="0" eb="2">
      <t>イジョウ</t>
    </rPh>
    <phoneticPr fontId="2"/>
  </si>
  <si>
    <t>異常あり</t>
    <rPh sb="0" eb="2">
      <t>イジョウ</t>
    </rPh>
    <phoneticPr fontId="2"/>
  </si>
  <si>
    <t>基</t>
    <rPh sb="0" eb="1">
      <t>キ</t>
    </rPh>
    <phoneticPr fontId="2"/>
  </si>
  <si>
    <t>タンク本体の異常箇所</t>
    <rPh sb="3" eb="5">
      <t>ホンタイ</t>
    </rPh>
    <rPh sb="6" eb="8">
      <t>イジョウ</t>
    </rPh>
    <rPh sb="8" eb="10">
      <t>カショ</t>
    </rPh>
    <phoneticPr fontId="2"/>
  </si>
  <si>
    <t>パッキン類の異常箇所</t>
    <rPh sb="4" eb="5">
      <t>ルイ</t>
    </rPh>
    <rPh sb="6" eb="8">
      <t>イジョウ</t>
    </rPh>
    <rPh sb="8" eb="10">
      <t>カショ</t>
    </rPh>
    <phoneticPr fontId="2"/>
  </si>
  <si>
    <t>付属設備の異常箇所</t>
    <rPh sb="0" eb="2">
      <t>フゾク</t>
    </rPh>
    <rPh sb="2" eb="4">
      <t>セツビ</t>
    </rPh>
    <rPh sb="5" eb="7">
      <t>イジョウ</t>
    </rPh>
    <rPh sb="7" eb="9">
      <t>カショ</t>
    </rPh>
    <phoneticPr fontId="2"/>
  </si>
  <si>
    <t>※　１基のタンクに複数の腐食等があった場合は、それぞれの項目に「１」と計上する。</t>
    <rPh sb="3" eb="4">
      <t>キ</t>
    </rPh>
    <rPh sb="9" eb="11">
      <t>フクスウ</t>
    </rPh>
    <rPh sb="12" eb="14">
      <t>フショク</t>
    </rPh>
    <rPh sb="14" eb="15">
      <t>トウ</t>
    </rPh>
    <rPh sb="19" eb="21">
      <t>バアイ</t>
    </rPh>
    <rPh sb="28" eb="30">
      <t>コウモク</t>
    </rPh>
    <rPh sb="35" eb="37">
      <t>ケイジョウ</t>
    </rPh>
    <phoneticPr fontId="2"/>
  </si>
  <si>
    <t>胴体又は鏡板部</t>
    <rPh sb="0" eb="2">
      <t>ドウタイ</t>
    </rPh>
    <rPh sb="2" eb="3">
      <t>マタ</t>
    </rPh>
    <rPh sb="4" eb="5">
      <t>カガミ</t>
    </rPh>
    <rPh sb="5" eb="6">
      <t>イタ</t>
    </rPh>
    <rPh sb="6" eb="7">
      <t>ブ</t>
    </rPh>
    <phoneticPr fontId="2"/>
  </si>
  <si>
    <t>腐食亀裂等</t>
    <rPh sb="0" eb="2">
      <t>フショク</t>
    </rPh>
    <rPh sb="2" eb="4">
      <t>キレツ</t>
    </rPh>
    <rPh sb="4" eb="5">
      <t>トウ</t>
    </rPh>
    <phoneticPr fontId="2"/>
  </si>
  <si>
    <t>防護枠又は側面枠</t>
    <rPh sb="0" eb="3">
      <t>ボウゴワク</t>
    </rPh>
    <rPh sb="3" eb="4">
      <t>マタ</t>
    </rPh>
    <rPh sb="5" eb="8">
      <t>ソクメンワク</t>
    </rPh>
    <phoneticPr fontId="2"/>
  </si>
  <si>
    <t>取付部腐食亀裂等</t>
    <rPh sb="0" eb="3">
      <t>トリツケブ</t>
    </rPh>
    <rPh sb="3" eb="5">
      <t>フショク</t>
    </rPh>
    <rPh sb="5" eb="7">
      <t>キレツ</t>
    </rPh>
    <rPh sb="7" eb="8">
      <t>トウ</t>
    </rPh>
    <phoneticPr fontId="2"/>
  </si>
  <si>
    <t>タンク下部取付台座</t>
    <rPh sb="3" eb="5">
      <t>カブ</t>
    </rPh>
    <rPh sb="5" eb="7">
      <t>トリツケ</t>
    </rPh>
    <rPh sb="7" eb="9">
      <t>ダイザ</t>
    </rPh>
    <phoneticPr fontId="2"/>
  </si>
  <si>
    <t>マンホール</t>
    <phoneticPr fontId="2"/>
  </si>
  <si>
    <t>パッキン不良</t>
    <rPh sb="4" eb="6">
      <t>フリョウ</t>
    </rPh>
    <phoneticPr fontId="2"/>
  </si>
  <si>
    <t>周囲腐食等</t>
    <rPh sb="0" eb="2">
      <t>シュウイ</t>
    </rPh>
    <rPh sb="2" eb="4">
      <t>フショク</t>
    </rPh>
    <rPh sb="4" eb="5">
      <t>トウ</t>
    </rPh>
    <phoneticPr fontId="2"/>
  </si>
  <si>
    <t>その他のタンク本体</t>
    <rPh sb="2" eb="3">
      <t>タ</t>
    </rPh>
    <rPh sb="7" eb="9">
      <t>ホンタイ</t>
    </rPh>
    <phoneticPr fontId="2"/>
  </si>
  <si>
    <t>に係る腐食亀裂等</t>
    <rPh sb="1" eb="2">
      <t>カカワ</t>
    </rPh>
    <rPh sb="3" eb="5">
      <t>フショク</t>
    </rPh>
    <rPh sb="5" eb="7">
      <t>キレツ</t>
    </rPh>
    <rPh sb="7" eb="8">
      <t>トウ</t>
    </rPh>
    <phoneticPr fontId="2"/>
  </si>
  <si>
    <t>マンホール不良</t>
    <rPh sb="5" eb="7">
      <t>フリョウ</t>
    </rPh>
    <phoneticPr fontId="2"/>
  </si>
  <si>
    <t>底弁不良</t>
    <rPh sb="0" eb="2">
      <t>ソコベン</t>
    </rPh>
    <rPh sb="2" eb="4">
      <t>フリョウ</t>
    </rPh>
    <phoneticPr fontId="2"/>
  </si>
  <si>
    <t>計量口不良</t>
    <rPh sb="0" eb="3">
      <t>ケイリョウクチ</t>
    </rPh>
    <rPh sb="3" eb="5">
      <t>フリョウ</t>
    </rPh>
    <phoneticPr fontId="2"/>
  </si>
  <si>
    <t>件</t>
    <rPh sb="0" eb="1">
      <t>ケン</t>
    </rPh>
    <phoneticPr fontId="2"/>
  </si>
  <si>
    <t>２　前１で異常があったタンクの異常箇所</t>
    <rPh sb="2" eb="3">
      <t>マエ</t>
    </rPh>
    <rPh sb="5" eb="7">
      <t>イジョウ</t>
    </rPh>
    <rPh sb="15" eb="17">
      <t>イジョウ</t>
    </rPh>
    <rPh sb="17" eb="19">
      <t>カショ</t>
    </rPh>
    <phoneticPr fontId="2"/>
  </si>
  <si>
    <t>３　異常が認められた箇所の処置</t>
    <rPh sb="2" eb="4">
      <t>イジョウ</t>
    </rPh>
    <rPh sb="5" eb="6">
      <t>ミト</t>
    </rPh>
    <rPh sb="10" eb="12">
      <t>カショ</t>
    </rPh>
    <rPh sb="13" eb="15">
      <t>ショチ</t>
    </rPh>
    <phoneticPr fontId="2"/>
  </si>
  <si>
    <t>※恐れ入りますが担当者様のご連絡先を下記に入力してください。</t>
    <rPh sb="1" eb="2">
      <t>オソ</t>
    </rPh>
    <rPh sb="3" eb="4">
      <t>イ</t>
    </rPh>
    <rPh sb="8" eb="11">
      <t>タントウシャ</t>
    </rPh>
    <rPh sb="11" eb="12">
      <t>サマ</t>
    </rPh>
    <rPh sb="14" eb="16">
      <t>レンラク</t>
    </rPh>
    <rPh sb="16" eb="17">
      <t>サキ</t>
    </rPh>
    <rPh sb="18" eb="20">
      <t>カキ</t>
    </rPh>
    <rPh sb="21" eb="23">
      <t>ニュウリョク</t>
    </rPh>
    <phoneticPr fontId="2"/>
  </si>
  <si>
    <t>様式第38号（第28条関係）</t>
    <phoneticPr fontId="2"/>
  </si>
  <si>
    <t>※　１基のタンクに複数の腐食等があっても１基につき「１」と計上する。</t>
    <rPh sb="3" eb="4">
      <t>キ</t>
    </rPh>
    <rPh sb="9" eb="11">
      <t>フクスウ</t>
    </rPh>
    <rPh sb="12" eb="14">
      <t>フショク</t>
    </rPh>
    <rPh sb="14" eb="15">
      <t>ナド</t>
    </rPh>
    <rPh sb="21" eb="22">
      <t>キ</t>
    </rPh>
    <rPh sb="29" eb="31">
      <t>ケイジョウ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</si>
  <si>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</si>
  <si>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</si>
  <si>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</si>
  <si>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</si>
  <si>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移</t>
    <rPh sb="0" eb="1">
      <t>イ</t>
    </rPh>
    <phoneticPr fontId="2"/>
  </si>
  <si>
    <t>（</t>
    <phoneticPr fontId="2"/>
  </si>
  <si>
    <t>）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</si>
  <si>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</si>
  <si>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</si>
  <si>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令和</t>
    <rPh sb="0" eb="2">
      <t>レイワ</t>
    </rPh>
    <phoneticPr fontId="2"/>
  </si>
  <si>
    <t>～</t>
    <phoneticPr fontId="2"/>
  </si>
  <si>
    <t>結果は、下記のとおりです。</t>
    <rPh sb="0" eb="2">
      <t>ケッカ</t>
    </rPh>
    <phoneticPr fontId="2"/>
  </si>
  <si>
    <t>底弁パッキン不良</t>
    <rPh sb="0" eb="2">
      <t>ソコベン</t>
    </rPh>
    <rPh sb="6" eb="8">
      <t>フリョウ</t>
    </rPh>
    <phoneticPr fontId="2"/>
  </si>
  <si>
    <t>計量口パッキン不良</t>
    <rPh sb="0" eb="2">
      <t>ケイリョウ</t>
    </rPh>
    <rPh sb="2" eb="3">
      <t>クチ</t>
    </rPh>
    <rPh sb="7" eb="9">
      <t>フリョウ</t>
    </rPh>
    <phoneticPr fontId="2"/>
  </si>
  <si>
    <t>年4月1日</t>
    <phoneticPr fontId="2"/>
  </si>
  <si>
    <t>年3月31日までの当事業所における移動貯蔵タンク定期点検実施果</t>
    <rPh sb="17" eb="19">
      <t>イドウ</t>
    </rPh>
    <rPh sb="19" eb="21">
      <t>チョゾウ</t>
    </rPh>
    <phoneticPr fontId="2"/>
  </si>
  <si>
    <t>その他のパッキン不良</t>
    <rPh sb="2" eb="3">
      <t>タ</t>
    </rPh>
    <phoneticPr fontId="2"/>
  </si>
  <si>
    <t>その他の付属設備不良</t>
    <rPh sb="2" eb="3">
      <t>タ</t>
    </rPh>
    <phoneticPr fontId="2"/>
  </si>
  <si>
    <t>５　前４で「ある」と回答した方のみお答えください。</t>
    <phoneticPr fontId="2"/>
  </si>
  <si>
    <t>４　点検に係わる事故を起こしたことがありますか。</t>
    <phoneticPr fontId="2"/>
  </si>
  <si>
    <t>６　点検実施時等に次のようなことがありましたら、その内容を記載してください。スペースが足
　りない場合は別紙により、また、関連するデータがありましたら添付してください。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</si>
</sst>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e&quot;年&quot;m&quot;月&quot;d&quot;日&quot;;@"/>
    <numFmt numFmtId="177" formatCode="#,##0_ "/>
  </numFmts>
  <fonts count="9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176" fontId="1" fillId="0" borderId="0" xfId="0" applyNumberFormat="1" applyFont="1">
      <alignment vertical="center"/>
    </xf>
    <xf numFmtId="0" fontId="4" fillId="0" borderId="0" xfId="0" applyFont="1">
      <alignment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distributed" vertical="center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1" fillId="0" borderId="24" xfId="0" applyFont="1" applyBorder="1" applyAlignment="1">
      <alignment horizontal="center" vertical="center" textRotation="255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left" vertical="top" wrapText="1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8" fillId="3" borderId="28" xfId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vertical="center"/>
      <protection locked="0"/>
    </xf>
    <xf numFmtId="177" fontId="3" fillId="3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45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87446-5231-4573-8F34-BD8A8C745C68}">
  <sheetPr codeName="Sheet1"/>
  <dimension ref="A1:Y85"/>
  <sheetViews>
    <sheetView tabSelected="1" zoomScaleNormal="100" zoomScaleSheetLayoutView="80" workbookViewId="0">
      <selection activeCell="W63" sqref="W63"/>
    </sheetView>
  </sheetViews>
  <sheetFormatPr defaultRowHeight="18.8"/>
  <cols>
    <col min="1" max="6" width="3.8984375" customWidth="1"/>
    <col min="7" max="7" width="5.3984375" customWidth="1"/>
    <col min="8" max="8" width="5.5" customWidth="1"/>
    <col min="9" max="25" width="3.8984375" customWidth="1"/>
    <col min="26" max="59" width="3.69921875" customWidth="1"/>
  </cols>
  <sheetData>
    <row r="1" spans="1:24">
      <c r="A1" s="2" t="s">
        <v>71</v>
      </c>
      <c r="B1" s="1"/>
      <c r="C1" s="1"/>
    </row>
    <row r="2" spans="1:24">
      <c r="A2" s="1"/>
      <c r="H2" s="2" t="s">
        <v>0</v>
      </c>
    </row>
    <row r="3" spans="1:24">
      <c r="B3" s="1"/>
      <c r="C3" s="1"/>
      <c r="D3" s="1"/>
      <c r="E3" s="1"/>
      <c r="F3" s="1"/>
      <c r="G3" s="1"/>
      <c r="H3" s="1"/>
      <c r="I3" s="1"/>
      <c r="J3" s="1"/>
    </row>
    <row r="4" spans="1:24">
      <c r="Q4" s="80" t="s">
        <v>73</v>
      </c>
      <c r="R4" s="80"/>
      <c r="S4" s="21"/>
      <c r="T4" s="20" t="s">
        <v>74</v>
      </c>
      <c r="U4" s="21"/>
      <c r="V4" s="20" t="s">
        <v>75</v>
      </c>
      <c r="W4" s="21"/>
      <c r="X4" s="20" t="s">
        <v>76</v>
      </c>
    </row>
    <row r="5" spans="1:24" ht="23.35" customHeight="1">
      <c r="A5" s="2" t="s">
        <v>1</v>
      </c>
    </row>
    <row r="6" spans="1:24" ht="18.8" customHeight="1">
      <c r="F6" s="3"/>
      <c r="O6" s="18" t="s">
        <v>2</v>
      </c>
      <c r="P6" s="19"/>
      <c r="Q6" s="23" t="s">
        <v>77</v>
      </c>
      <c r="R6" s="24" t="s">
        <v>78</v>
      </c>
      <c r="S6" s="22"/>
      <c r="T6" s="25" t="s">
        <v>79</v>
      </c>
      <c r="U6" s="25" t="s">
        <v>80</v>
      </c>
      <c r="V6" s="107"/>
      <c r="W6" s="107"/>
      <c r="X6" s="25" t="s">
        <v>81</v>
      </c>
    </row>
    <row r="7" spans="1:24" ht="18.8" customHeight="1">
      <c r="O7" s="18" t="s">
        <v>3</v>
      </c>
      <c r="P7" s="19"/>
      <c r="Q7" s="108"/>
      <c r="R7" s="108"/>
      <c r="S7" s="108"/>
      <c r="T7" s="108"/>
      <c r="U7" s="108"/>
      <c r="V7" s="108"/>
      <c r="W7" s="108"/>
      <c r="X7" s="108"/>
    </row>
    <row r="8" spans="1:24">
      <c r="P8" s="19"/>
      <c r="Q8" s="108"/>
      <c r="R8" s="108"/>
      <c r="S8" s="108"/>
      <c r="T8" s="108"/>
      <c r="U8" s="108"/>
      <c r="V8" s="108"/>
      <c r="W8" s="108"/>
      <c r="X8" s="108"/>
    </row>
    <row r="9" spans="1:24">
      <c r="O9" s="18" t="s">
        <v>4</v>
      </c>
      <c r="P9" s="19"/>
      <c r="Q9" s="31"/>
      <c r="R9" s="31"/>
      <c r="S9" s="31"/>
      <c r="T9" s="31"/>
      <c r="U9" s="31"/>
      <c r="V9" s="31"/>
      <c r="W9" s="31"/>
      <c r="X9" s="31"/>
    </row>
    <row r="10" spans="1:24">
      <c r="A10" s="4"/>
      <c r="B10" s="4"/>
      <c r="C10" s="4"/>
    </row>
    <row r="11" spans="1:24" s="2" customFormat="1" ht="18.8" customHeight="1">
      <c r="A11" s="128" t="s">
        <v>82</v>
      </c>
      <c r="B11" s="128"/>
      <c r="C11" s="26"/>
      <c r="D11" s="27" t="s">
        <v>87</v>
      </c>
      <c r="E11" s="27"/>
      <c r="F11" s="27"/>
      <c r="G11" s="17" t="s">
        <v>83</v>
      </c>
      <c r="H11" s="2" t="s">
        <v>73</v>
      </c>
      <c r="I11" s="26"/>
      <c r="J11" s="2" t="s">
        <v>88</v>
      </c>
    </row>
    <row r="12" spans="1:24" s="2" customFormat="1" ht="19.600000000000001" customHeight="1">
      <c r="A12" s="2" t="s">
        <v>84</v>
      </c>
    </row>
    <row r="13" spans="1:24">
      <c r="A13" s="30" t="s">
        <v>5</v>
      </c>
      <c r="B13" s="30"/>
      <c r="C13" s="30"/>
      <c r="D13" s="30"/>
      <c r="E13" s="30"/>
      <c r="F13" s="30"/>
      <c r="G13" s="30"/>
      <c r="H13" s="30"/>
      <c r="I13" s="30"/>
      <c r="J13" s="30"/>
    </row>
    <row r="14" spans="1:24" ht="19.45" thickBot="1">
      <c r="A14" s="5" t="s">
        <v>34</v>
      </c>
    </row>
    <row r="15" spans="1:24" ht="19.600000000000001" customHeight="1">
      <c r="B15" s="36" t="s">
        <v>35</v>
      </c>
      <c r="C15" s="37"/>
      <c r="D15" s="37"/>
      <c r="E15" s="37"/>
      <c r="F15" s="37"/>
      <c r="G15" s="38"/>
      <c r="H15" s="109" t="s">
        <v>36</v>
      </c>
      <c r="I15" s="110"/>
      <c r="J15" s="110"/>
      <c r="K15" s="110"/>
      <c r="L15" s="110"/>
      <c r="M15" s="110"/>
      <c r="N15" s="110"/>
      <c r="O15" s="111"/>
      <c r="P15" s="109" t="s">
        <v>37</v>
      </c>
      <c r="Q15" s="110"/>
      <c r="R15" s="110"/>
      <c r="S15" s="110"/>
      <c r="T15" s="110"/>
      <c r="U15" s="110"/>
      <c r="V15" s="110"/>
      <c r="W15" s="111"/>
    </row>
    <row r="16" spans="1:24" ht="19.600000000000001" customHeight="1" thickBot="1">
      <c r="B16" s="39"/>
      <c r="C16" s="40"/>
      <c r="D16" s="40"/>
      <c r="E16" s="40"/>
      <c r="F16" s="40"/>
      <c r="G16" s="41"/>
      <c r="H16" s="114" t="s">
        <v>38</v>
      </c>
      <c r="I16" s="114"/>
      <c r="J16" s="114"/>
      <c r="K16" s="115"/>
      <c r="L16" s="116" t="s">
        <v>39</v>
      </c>
      <c r="M16" s="117"/>
      <c r="N16" s="117"/>
      <c r="O16" s="118"/>
      <c r="P16" s="119" t="s">
        <v>38</v>
      </c>
      <c r="Q16" s="120"/>
      <c r="R16" s="120"/>
      <c r="S16" s="121"/>
      <c r="T16" s="122" t="s">
        <v>40</v>
      </c>
      <c r="U16" s="120"/>
      <c r="V16" s="120"/>
      <c r="W16" s="123"/>
    </row>
    <row r="17" spans="1:23" ht="19.600000000000001" customHeight="1" thickBot="1">
      <c r="B17" s="42" t="s">
        <v>41</v>
      </c>
      <c r="C17" s="43"/>
      <c r="D17" s="43"/>
      <c r="E17" s="43"/>
      <c r="F17" s="43"/>
      <c r="G17" s="44"/>
      <c r="H17" s="77">
        <f>SUM(H18:J25)</f>
        <v>0</v>
      </c>
      <c r="I17" s="77"/>
      <c r="J17" s="112"/>
      <c r="K17" s="6" t="s">
        <v>49</v>
      </c>
      <c r="L17" s="113">
        <f>SUM(L18:N25)</f>
        <v>0</v>
      </c>
      <c r="M17" s="77"/>
      <c r="N17" s="112"/>
      <c r="O17" s="7" t="s">
        <v>49</v>
      </c>
      <c r="P17" s="76">
        <f>SUM(P18:R25)</f>
        <v>0</v>
      </c>
      <c r="Q17" s="77"/>
      <c r="R17" s="112"/>
      <c r="S17" s="6" t="s">
        <v>49</v>
      </c>
      <c r="T17" s="113">
        <f>SUM(T18:V25)</f>
        <v>0</v>
      </c>
      <c r="U17" s="77"/>
      <c r="V17" s="112"/>
      <c r="W17" s="7" t="s">
        <v>49</v>
      </c>
    </row>
    <row r="18" spans="1:23" ht="19.600000000000001" customHeight="1">
      <c r="B18" s="49" t="s">
        <v>42</v>
      </c>
      <c r="C18" s="45" t="s">
        <v>43</v>
      </c>
      <c r="D18" s="46"/>
      <c r="E18" s="46" t="s">
        <v>47</v>
      </c>
      <c r="F18" s="46"/>
      <c r="G18" s="56"/>
      <c r="H18" s="88">
        <v>0</v>
      </c>
      <c r="I18" s="89"/>
      <c r="J18" s="89"/>
      <c r="K18" s="8" t="s">
        <v>49</v>
      </c>
      <c r="L18" s="89">
        <v>0</v>
      </c>
      <c r="M18" s="89"/>
      <c r="N18" s="89"/>
      <c r="O18" s="9" t="s">
        <v>49</v>
      </c>
      <c r="P18" s="88">
        <v>0</v>
      </c>
      <c r="Q18" s="89"/>
      <c r="R18" s="89"/>
      <c r="S18" s="8" t="s">
        <v>49</v>
      </c>
      <c r="T18" s="89">
        <v>0</v>
      </c>
      <c r="U18" s="89"/>
      <c r="V18" s="89"/>
      <c r="W18" s="9" t="s">
        <v>49</v>
      </c>
    </row>
    <row r="19" spans="1:23" ht="19.600000000000001" customHeight="1" thickBot="1">
      <c r="B19" s="50"/>
      <c r="C19" s="47"/>
      <c r="D19" s="48"/>
      <c r="E19" s="48" t="s">
        <v>48</v>
      </c>
      <c r="F19" s="48"/>
      <c r="G19" s="57"/>
      <c r="H19" s="90">
        <v>0</v>
      </c>
      <c r="I19" s="91"/>
      <c r="J19" s="91"/>
      <c r="K19" s="10" t="s">
        <v>49</v>
      </c>
      <c r="L19" s="91">
        <v>0</v>
      </c>
      <c r="M19" s="91"/>
      <c r="N19" s="91"/>
      <c r="O19" s="11" t="s">
        <v>49</v>
      </c>
      <c r="P19" s="90">
        <v>0</v>
      </c>
      <c r="Q19" s="91"/>
      <c r="R19" s="91"/>
      <c r="S19" s="10" t="s">
        <v>49</v>
      </c>
      <c r="T19" s="91">
        <v>0</v>
      </c>
      <c r="U19" s="91"/>
      <c r="V19" s="91"/>
      <c r="W19" s="11" t="s">
        <v>49</v>
      </c>
    </row>
    <row r="20" spans="1:23" ht="19.600000000000001" customHeight="1">
      <c r="B20" s="50"/>
      <c r="C20" s="45" t="s">
        <v>44</v>
      </c>
      <c r="D20" s="46"/>
      <c r="E20" s="46" t="s">
        <v>47</v>
      </c>
      <c r="F20" s="46"/>
      <c r="G20" s="56"/>
      <c r="H20" s="88">
        <v>0</v>
      </c>
      <c r="I20" s="89"/>
      <c r="J20" s="89"/>
      <c r="K20" s="8" t="s">
        <v>49</v>
      </c>
      <c r="L20" s="89">
        <v>0</v>
      </c>
      <c r="M20" s="89"/>
      <c r="N20" s="89"/>
      <c r="O20" s="9" t="s">
        <v>49</v>
      </c>
      <c r="P20" s="88">
        <v>0</v>
      </c>
      <c r="Q20" s="89"/>
      <c r="R20" s="89"/>
      <c r="S20" s="8" t="s">
        <v>49</v>
      </c>
      <c r="T20" s="89">
        <v>0</v>
      </c>
      <c r="U20" s="89"/>
      <c r="V20" s="89"/>
      <c r="W20" s="9" t="s">
        <v>49</v>
      </c>
    </row>
    <row r="21" spans="1:23" ht="19.600000000000001" customHeight="1" thickBot="1">
      <c r="B21" s="50"/>
      <c r="C21" s="47"/>
      <c r="D21" s="48"/>
      <c r="E21" s="48" t="s">
        <v>48</v>
      </c>
      <c r="F21" s="48"/>
      <c r="G21" s="57"/>
      <c r="H21" s="90">
        <v>0</v>
      </c>
      <c r="I21" s="91"/>
      <c r="J21" s="91"/>
      <c r="K21" s="10" t="s">
        <v>49</v>
      </c>
      <c r="L21" s="91">
        <v>0</v>
      </c>
      <c r="M21" s="91"/>
      <c r="N21" s="91"/>
      <c r="O21" s="11" t="s">
        <v>49</v>
      </c>
      <c r="P21" s="90">
        <v>0</v>
      </c>
      <c r="Q21" s="91"/>
      <c r="R21" s="91"/>
      <c r="S21" s="10" t="s">
        <v>49</v>
      </c>
      <c r="T21" s="91">
        <v>0</v>
      </c>
      <c r="U21" s="91"/>
      <c r="V21" s="91"/>
      <c r="W21" s="11" t="s">
        <v>49</v>
      </c>
    </row>
    <row r="22" spans="1:23" ht="19.600000000000001" customHeight="1">
      <c r="B22" s="50"/>
      <c r="C22" s="45" t="s">
        <v>45</v>
      </c>
      <c r="D22" s="46"/>
      <c r="E22" s="46" t="s">
        <v>47</v>
      </c>
      <c r="F22" s="46"/>
      <c r="G22" s="56"/>
      <c r="H22" s="88">
        <v>0</v>
      </c>
      <c r="I22" s="89"/>
      <c r="J22" s="89"/>
      <c r="K22" s="8" t="s">
        <v>49</v>
      </c>
      <c r="L22" s="89">
        <v>0</v>
      </c>
      <c r="M22" s="89"/>
      <c r="N22" s="89"/>
      <c r="O22" s="9" t="s">
        <v>49</v>
      </c>
      <c r="P22" s="88">
        <v>0</v>
      </c>
      <c r="Q22" s="89"/>
      <c r="R22" s="89"/>
      <c r="S22" s="8" t="s">
        <v>49</v>
      </c>
      <c r="T22" s="89">
        <v>0</v>
      </c>
      <c r="U22" s="89"/>
      <c r="V22" s="89"/>
      <c r="W22" s="9" t="s">
        <v>49</v>
      </c>
    </row>
    <row r="23" spans="1:23" ht="19.600000000000001" customHeight="1" thickBot="1">
      <c r="B23" s="50"/>
      <c r="C23" s="47"/>
      <c r="D23" s="48"/>
      <c r="E23" s="48" t="s">
        <v>48</v>
      </c>
      <c r="F23" s="48"/>
      <c r="G23" s="57"/>
      <c r="H23" s="90">
        <v>0</v>
      </c>
      <c r="I23" s="91"/>
      <c r="J23" s="91"/>
      <c r="K23" s="10" t="s">
        <v>49</v>
      </c>
      <c r="L23" s="91">
        <v>0</v>
      </c>
      <c r="M23" s="91"/>
      <c r="N23" s="91"/>
      <c r="O23" s="11" t="s">
        <v>49</v>
      </c>
      <c r="P23" s="90">
        <v>0</v>
      </c>
      <c r="Q23" s="91"/>
      <c r="R23" s="91"/>
      <c r="S23" s="10" t="s">
        <v>49</v>
      </c>
      <c r="T23" s="91">
        <v>0</v>
      </c>
      <c r="U23" s="91"/>
      <c r="V23" s="91"/>
      <c r="W23" s="11" t="s">
        <v>49</v>
      </c>
    </row>
    <row r="24" spans="1:23" ht="19.600000000000001" customHeight="1">
      <c r="B24" s="50"/>
      <c r="C24" s="52" t="s">
        <v>46</v>
      </c>
      <c r="D24" s="53"/>
      <c r="E24" s="46" t="s">
        <v>47</v>
      </c>
      <c r="F24" s="46"/>
      <c r="G24" s="56"/>
      <c r="H24" s="88">
        <v>0</v>
      </c>
      <c r="I24" s="89"/>
      <c r="J24" s="89"/>
      <c r="K24" s="8" t="s">
        <v>49</v>
      </c>
      <c r="L24" s="89">
        <v>0</v>
      </c>
      <c r="M24" s="89"/>
      <c r="N24" s="89"/>
      <c r="O24" s="9" t="s">
        <v>49</v>
      </c>
      <c r="P24" s="88">
        <v>0</v>
      </c>
      <c r="Q24" s="89"/>
      <c r="R24" s="89"/>
      <c r="S24" s="8" t="s">
        <v>49</v>
      </c>
      <c r="T24" s="89">
        <v>0</v>
      </c>
      <c r="U24" s="89"/>
      <c r="V24" s="89"/>
      <c r="W24" s="9" t="s">
        <v>49</v>
      </c>
    </row>
    <row r="25" spans="1:23" ht="19.600000000000001" customHeight="1" thickBot="1">
      <c r="B25" s="51"/>
      <c r="C25" s="54"/>
      <c r="D25" s="55"/>
      <c r="E25" s="48" t="s">
        <v>48</v>
      </c>
      <c r="F25" s="48"/>
      <c r="G25" s="57"/>
      <c r="H25" s="90">
        <v>0</v>
      </c>
      <c r="I25" s="91"/>
      <c r="J25" s="91"/>
      <c r="K25" s="10" t="s">
        <v>49</v>
      </c>
      <c r="L25" s="91">
        <v>0</v>
      </c>
      <c r="M25" s="91"/>
      <c r="N25" s="91"/>
      <c r="O25" s="11" t="s">
        <v>49</v>
      </c>
      <c r="P25" s="92">
        <v>0</v>
      </c>
      <c r="Q25" s="93"/>
      <c r="R25" s="93"/>
      <c r="S25" s="10" t="s">
        <v>49</v>
      </c>
      <c r="T25" s="91">
        <v>0</v>
      </c>
      <c r="U25" s="91"/>
      <c r="V25" s="91"/>
      <c r="W25" s="11" t="s">
        <v>49</v>
      </c>
    </row>
    <row r="26" spans="1:23" ht="19.600000000000001" customHeight="1">
      <c r="B26" s="5" t="s">
        <v>72</v>
      </c>
    </row>
    <row r="27" spans="1:23">
      <c r="A27" s="12"/>
    </row>
    <row r="28" spans="1:23">
      <c r="A28" s="12"/>
    </row>
    <row r="29" spans="1:23">
      <c r="A29" s="12"/>
    </row>
    <row r="30" spans="1:23">
      <c r="A30" s="12"/>
    </row>
    <row r="31" spans="1:23">
      <c r="A31" s="12"/>
    </row>
    <row r="32" spans="1:23">
      <c r="A32" s="12"/>
    </row>
    <row r="33" spans="1:23" ht="19.45" thickBot="1">
      <c r="A33" s="5" t="s">
        <v>68</v>
      </c>
    </row>
    <row r="34" spans="1:23" ht="18.8" customHeight="1">
      <c r="B34" s="76" t="s">
        <v>50</v>
      </c>
      <c r="C34" s="77"/>
      <c r="D34" s="77"/>
      <c r="E34" s="77"/>
      <c r="F34" s="77"/>
      <c r="G34" s="77"/>
      <c r="H34" s="78"/>
      <c r="I34" s="82" t="s">
        <v>51</v>
      </c>
      <c r="J34" s="83"/>
      <c r="K34" s="83"/>
      <c r="L34" s="83"/>
      <c r="M34" s="83"/>
      <c r="N34" s="83"/>
      <c r="O34" s="84"/>
      <c r="P34" s="76" t="s">
        <v>52</v>
      </c>
      <c r="Q34" s="77"/>
      <c r="R34" s="77"/>
      <c r="S34" s="77"/>
      <c r="T34" s="77"/>
      <c r="U34" s="77"/>
      <c r="V34" s="78"/>
    </row>
    <row r="35" spans="1:23">
      <c r="B35" s="79"/>
      <c r="C35" s="80"/>
      <c r="D35" s="80"/>
      <c r="E35" s="80"/>
      <c r="F35" s="80"/>
      <c r="G35" s="80"/>
      <c r="H35" s="81"/>
      <c r="I35" s="85"/>
      <c r="J35" s="86"/>
      <c r="K35" s="86"/>
      <c r="L35" s="86"/>
      <c r="M35" s="86"/>
      <c r="N35" s="86"/>
      <c r="O35" s="87"/>
      <c r="P35" s="79"/>
      <c r="Q35" s="80"/>
      <c r="R35" s="80"/>
      <c r="S35" s="80"/>
      <c r="T35" s="80"/>
      <c r="U35" s="80"/>
      <c r="V35" s="81"/>
    </row>
    <row r="36" spans="1:23">
      <c r="B36" s="129" t="s">
        <v>54</v>
      </c>
      <c r="C36" s="130"/>
      <c r="D36" s="130"/>
      <c r="E36" s="130"/>
      <c r="F36" s="130"/>
      <c r="G36" s="28">
        <v>0</v>
      </c>
      <c r="H36" s="34" t="s">
        <v>67</v>
      </c>
      <c r="I36" s="129" t="s">
        <v>59</v>
      </c>
      <c r="J36" s="130"/>
      <c r="K36" s="130"/>
      <c r="L36" s="130"/>
      <c r="M36" s="130"/>
      <c r="N36" s="28">
        <v>0</v>
      </c>
      <c r="O36" s="34" t="s">
        <v>67</v>
      </c>
      <c r="P36" s="32" t="s">
        <v>64</v>
      </c>
      <c r="Q36" s="33"/>
      <c r="R36" s="33"/>
      <c r="S36" s="33"/>
      <c r="T36" s="33"/>
      <c r="U36" s="28">
        <v>0</v>
      </c>
      <c r="V36" s="34" t="s">
        <v>67</v>
      </c>
    </row>
    <row r="37" spans="1:23">
      <c r="B37" s="131" t="s">
        <v>55</v>
      </c>
      <c r="C37" s="132"/>
      <c r="D37" s="132"/>
      <c r="E37" s="132"/>
      <c r="F37" s="132"/>
      <c r="G37" s="28"/>
      <c r="H37" s="34"/>
      <c r="I37" s="131" t="s">
        <v>60</v>
      </c>
      <c r="J37" s="132"/>
      <c r="K37" s="132"/>
      <c r="L37" s="132"/>
      <c r="M37" s="132"/>
      <c r="N37" s="28"/>
      <c r="O37" s="34"/>
      <c r="P37" s="32"/>
      <c r="Q37" s="33"/>
      <c r="R37" s="33"/>
      <c r="S37" s="33"/>
      <c r="T37" s="33"/>
      <c r="U37" s="28"/>
      <c r="V37" s="34"/>
    </row>
    <row r="38" spans="1:23">
      <c r="B38" s="129" t="s">
        <v>56</v>
      </c>
      <c r="C38" s="130"/>
      <c r="D38" s="130"/>
      <c r="E38" s="130"/>
      <c r="F38" s="130"/>
      <c r="G38" s="28">
        <v>0</v>
      </c>
      <c r="H38" s="34" t="s">
        <v>67</v>
      </c>
      <c r="I38" s="32" t="s">
        <v>85</v>
      </c>
      <c r="J38" s="33"/>
      <c r="K38" s="33"/>
      <c r="L38" s="33"/>
      <c r="M38" s="33"/>
      <c r="N38" s="28">
        <v>0</v>
      </c>
      <c r="O38" s="34" t="s">
        <v>67</v>
      </c>
      <c r="P38" s="32" t="s">
        <v>65</v>
      </c>
      <c r="Q38" s="33"/>
      <c r="R38" s="33"/>
      <c r="S38" s="33"/>
      <c r="T38" s="33"/>
      <c r="U38" s="28">
        <v>0</v>
      </c>
      <c r="V38" s="34" t="s">
        <v>67</v>
      </c>
    </row>
    <row r="39" spans="1:23">
      <c r="B39" s="131" t="s">
        <v>57</v>
      </c>
      <c r="C39" s="132"/>
      <c r="D39" s="132"/>
      <c r="E39" s="132"/>
      <c r="F39" s="132"/>
      <c r="G39" s="28"/>
      <c r="H39" s="34"/>
      <c r="I39" s="32"/>
      <c r="J39" s="33"/>
      <c r="K39" s="33"/>
      <c r="L39" s="33"/>
      <c r="M39" s="33"/>
      <c r="N39" s="28"/>
      <c r="O39" s="34"/>
      <c r="P39" s="32"/>
      <c r="Q39" s="33"/>
      <c r="R39" s="33"/>
      <c r="S39" s="33"/>
      <c r="T39" s="33"/>
      <c r="U39" s="28"/>
      <c r="V39" s="34"/>
    </row>
    <row r="40" spans="1:23">
      <c r="B40" s="129" t="s">
        <v>58</v>
      </c>
      <c r="C40" s="130"/>
      <c r="D40" s="130"/>
      <c r="E40" s="130"/>
      <c r="F40" s="130"/>
      <c r="G40" s="28">
        <v>0</v>
      </c>
      <c r="H40" s="34" t="s">
        <v>67</v>
      </c>
      <c r="I40" s="32" t="s">
        <v>86</v>
      </c>
      <c r="J40" s="33"/>
      <c r="K40" s="33"/>
      <c r="L40" s="33"/>
      <c r="M40" s="33"/>
      <c r="N40" s="28">
        <v>0</v>
      </c>
      <c r="O40" s="34" t="s">
        <v>67</v>
      </c>
      <c r="P40" s="32" t="s">
        <v>66</v>
      </c>
      <c r="Q40" s="33"/>
      <c r="R40" s="33"/>
      <c r="S40" s="33"/>
      <c r="T40" s="33"/>
      <c r="U40" s="28">
        <v>0</v>
      </c>
      <c r="V40" s="34" t="s">
        <v>67</v>
      </c>
    </row>
    <row r="41" spans="1:23">
      <c r="B41" s="131" t="s">
        <v>61</v>
      </c>
      <c r="C41" s="132"/>
      <c r="D41" s="132"/>
      <c r="E41" s="132"/>
      <c r="F41" s="132"/>
      <c r="G41" s="28"/>
      <c r="H41" s="34"/>
      <c r="I41" s="32"/>
      <c r="J41" s="33"/>
      <c r="K41" s="33"/>
      <c r="L41" s="33"/>
      <c r="M41" s="33"/>
      <c r="N41" s="28"/>
      <c r="O41" s="34"/>
      <c r="P41" s="32"/>
      <c r="Q41" s="33"/>
      <c r="R41" s="33"/>
      <c r="S41" s="33"/>
      <c r="T41" s="33"/>
      <c r="U41" s="28"/>
      <c r="V41" s="34"/>
    </row>
    <row r="42" spans="1:23">
      <c r="B42" s="129" t="s">
        <v>62</v>
      </c>
      <c r="C42" s="130"/>
      <c r="D42" s="130"/>
      <c r="E42" s="130"/>
      <c r="F42" s="130"/>
      <c r="G42" s="28">
        <v>0</v>
      </c>
      <c r="H42" s="34" t="s">
        <v>67</v>
      </c>
      <c r="I42" s="124" t="s">
        <v>89</v>
      </c>
      <c r="J42" s="125"/>
      <c r="K42" s="125"/>
      <c r="L42" s="125"/>
      <c r="M42" s="126"/>
      <c r="N42" s="28">
        <v>0</v>
      </c>
      <c r="O42" s="34" t="s">
        <v>67</v>
      </c>
      <c r="P42" s="124" t="s">
        <v>90</v>
      </c>
      <c r="Q42" s="125"/>
      <c r="R42" s="125"/>
      <c r="S42" s="125"/>
      <c r="T42" s="126"/>
      <c r="U42" s="28">
        <v>0</v>
      </c>
      <c r="V42" s="34" t="s">
        <v>67</v>
      </c>
    </row>
    <row r="43" spans="1:23" ht="19.45" thickBot="1">
      <c r="B43" s="133" t="s">
        <v>63</v>
      </c>
      <c r="C43" s="134"/>
      <c r="D43" s="134"/>
      <c r="E43" s="134"/>
      <c r="F43" s="134"/>
      <c r="G43" s="29"/>
      <c r="H43" s="35"/>
      <c r="I43" s="127"/>
      <c r="J43" s="114"/>
      <c r="K43" s="114"/>
      <c r="L43" s="114"/>
      <c r="M43" s="115"/>
      <c r="N43" s="29"/>
      <c r="O43" s="35"/>
      <c r="P43" s="127"/>
      <c r="Q43" s="114"/>
      <c r="R43" s="114"/>
      <c r="S43" s="114"/>
      <c r="T43" s="115"/>
      <c r="U43" s="29"/>
      <c r="V43" s="35"/>
    </row>
    <row r="44" spans="1:23">
      <c r="A44" s="12"/>
      <c r="B44" s="5" t="s">
        <v>53</v>
      </c>
    </row>
    <row r="45" spans="1:23">
      <c r="A45" s="12"/>
    </row>
    <row r="46" spans="1:23">
      <c r="A46" s="12"/>
    </row>
    <row r="48" spans="1:23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ht="19.45" thickBot="1">
      <c r="A49" s="5" t="s">
        <v>69</v>
      </c>
    </row>
    <row r="50" spans="1:23" ht="18.8" customHeight="1">
      <c r="A50" s="58" t="s">
        <v>8</v>
      </c>
      <c r="B50" s="59"/>
      <c r="C50" s="59"/>
      <c r="D50" s="59"/>
      <c r="E50" s="62" t="s">
        <v>9</v>
      </c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3"/>
      <c r="T50" s="66" t="s">
        <v>7</v>
      </c>
      <c r="U50" s="62"/>
      <c r="V50" s="62"/>
      <c r="W50" s="67"/>
    </row>
    <row r="51" spans="1:23" ht="18.8" customHeight="1" thickBot="1">
      <c r="A51" s="60"/>
      <c r="B51" s="61"/>
      <c r="C51" s="61"/>
      <c r="D51" s="61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5"/>
      <c r="T51" s="68"/>
      <c r="U51" s="64"/>
      <c r="V51" s="64"/>
      <c r="W51" s="69"/>
    </row>
    <row r="52" spans="1:23" ht="18.8" customHeight="1">
      <c r="A52" s="36" t="s">
        <v>10</v>
      </c>
      <c r="B52" s="37"/>
      <c r="C52" s="37"/>
      <c r="D52" s="37"/>
      <c r="E52" s="70" t="s">
        <v>11</v>
      </c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1"/>
      <c r="T52" s="72">
        <v>0</v>
      </c>
      <c r="U52" s="73"/>
      <c r="V52" s="73"/>
      <c r="W52" s="16" t="s">
        <v>6</v>
      </c>
    </row>
    <row r="53" spans="1:23" ht="18.8" customHeight="1">
      <c r="A53" s="32"/>
      <c r="B53" s="33"/>
      <c r="C53" s="33"/>
      <c r="D53" s="33"/>
      <c r="E53" s="74" t="s">
        <v>12</v>
      </c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5"/>
      <c r="T53" s="72">
        <v>0</v>
      </c>
      <c r="U53" s="73"/>
      <c r="V53" s="73"/>
      <c r="W53" s="14" t="s">
        <v>6</v>
      </c>
    </row>
    <row r="54" spans="1:23" ht="18.8" customHeight="1">
      <c r="A54" s="32"/>
      <c r="B54" s="33"/>
      <c r="C54" s="33"/>
      <c r="D54" s="33"/>
      <c r="E54" s="74" t="s">
        <v>13</v>
      </c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5"/>
      <c r="T54" s="72">
        <v>0</v>
      </c>
      <c r="U54" s="73"/>
      <c r="V54" s="73"/>
      <c r="W54" s="14" t="s">
        <v>6</v>
      </c>
    </row>
    <row r="55" spans="1:23" ht="18.8" customHeight="1">
      <c r="A55" s="32"/>
      <c r="B55" s="33"/>
      <c r="C55" s="33"/>
      <c r="D55" s="33"/>
      <c r="E55" s="74" t="s">
        <v>14</v>
      </c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5"/>
      <c r="T55" s="72">
        <v>0</v>
      </c>
      <c r="U55" s="73"/>
      <c r="V55" s="73"/>
      <c r="W55" s="14" t="s">
        <v>6</v>
      </c>
    </row>
    <row r="56" spans="1:23" ht="18.8" customHeight="1">
      <c r="A56" s="32" t="s">
        <v>15</v>
      </c>
      <c r="B56" s="33"/>
      <c r="C56" s="33"/>
      <c r="D56" s="33"/>
      <c r="E56" s="74" t="s">
        <v>16</v>
      </c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5"/>
      <c r="T56" s="72">
        <v>0</v>
      </c>
      <c r="U56" s="73"/>
      <c r="V56" s="73"/>
      <c r="W56" s="14" t="s">
        <v>6</v>
      </c>
    </row>
    <row r="57" spans="1:23" ht="18.8" customHeight="1">
      <c r="A57" s="32"/>
      <c r="B57" s="33"/>
      <c r="C57" s="33"/>
      <c r="D57" s="33"/>
      <c r="E57" s="74" t="s">
        <v>17</v>
      </c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5"/>
      <c r="T57" s="72">
        <v>0</v>
      </c>
      <c r="U57" s="73"/>
      <c r="V57" s="73"/>
      <c r="W57" s="14" t="s">
        <v>6</v>
      </c>
    </row>
    <row r="58" spans="1:23" ht="18.8" customHeight="1" thickBot="1">
      <c r="A58" s="39"/>
      <c r="B58" s="40"/>
      <c r="C58" s="40"/>
      <c r="D58" s="40"/>
      <c r="E58" s="94" t="s">
        <v>18</v>
      </c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5"/>
      <c r="T58" s="96">
        <v>0</v>
      </c>
      <c r="U58" s="97"/>
      <c r="V58" s="97"/>
      <c r="W58" s="15" t="s">
        <v>6</v>
      </c>
    </row>
    <row r="59" spans="1:23">
      <c r="A59" s="12"/>
    </row>
    <row r="60" spans="1:23">
      <c r="A60" s="5" t="s">
        <v>92</v>
      </c>
    </row>
    <row r="61" spans="1:23"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</row>
    <row r="62" spans="1:23">
      <c r="A62" s="5" t="s">
        <v>91</v>
      </c>
    </row>
    <row r="63" spans="1:23">
      <c r="A63" s="2" t="s">
        <v>19</v>
      </c>
    </row>
    <row r="64" spans="1:23"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</row>
    <row r="65" spans="1:25">
      <c r="A65" s="2" t="s">
        <v>20</v>
      </c>
    </row>
    <row r="66" spans="1:25"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N66" s="18" t="s">
        <v>21</v>
      </c>
      <c r="O66" s="105"/>
      <c r="P66" s="105"/>
      <c r="Q66" s="105"/>
      <c r="R66" s="105"/>
      <c r="S66" s="105"/>
      <c r="T66" s="18" t="s">
        <v>22</v>
      </c>
    </row>
    <row r="67" spans="1:25">
      <c r="A67" s="106" t="s">
        <v>93</v>
      </c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</row>
    <row r="68" spans="1:25">
      <c r="A68" s="106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</row>
    <row r="69" spans="1:25">
      <c r="A69" s="1"/>
    </row>
    <row r="70" spans="1:25">
      <c r="A70" s="2" t="s">
        <v>23</v>
      </c>
    </row>
    <row r="71" spans="1:25" ht="140.25" customHeight="1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</row>
    <row r="72" spans="1:25">
      <c r="A72" s="2" t="s">
        <v>24</v>
      </c>
    </row>
    <row r="73" spans="1:25" ht="140.25" customHeight="1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</row>
    <row r="74" spans="1:25">
      <c r="A74" s="2" t="s">
        <v>25</v>
      </c>
    </row>
    <row r="75" spans="1:25" ht="141.05000000000001" customHeight="1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</row>
    <row r="76" spans="1:25" ht="19.45" thickBot="1">
      <c r="A76" s="2" t="s">
        <v>70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9.45" thickBot="1">
      <c r="A77" s="101" t="s">
        <v>32</v>
      </c>
      <c r="B77" s="102"/>
      <c r="C77" s="102"/>
      <c r="D77" s="102"/>
      <c r="E77" s="103"/>
      <c r="F77" s="98"/>
      <c r="G77" s="98"/>
      <c r="H77" s="98"/>
      <c r="I77" s="98"/>
      <c r="J77" s="98"/>
      <c r="K77" s="98"/>
      <c r="L77" s="98"/>
      <c r="M77" s="98"/>
      <c r="N77" s="99"/>
      <c r="O77" s="101" t="s">
        <v>33</v>
      </c>
      <c r="P77" s="102"/>
      <c r="Q77" s="102"/>
      <c r="R77" s="98"/>
      <c r="S77" s="98"/>
      <c r="T77" s="98"/>
      <c r="U77" s="98"/>
      <c r="V77" s="98"/>
      <c r="W77" s="98"/>
      <c r="X77" s="98"/>
      <c r="Y77" s="99"/>
    </row>
    <row r="78" spans="1:25" hidden="1">
      <c r="A78" s="1" t="s">
        <v>26</v>
      </c>
    </row>
    <row r="79" spans="1:25" hidden="1">
      <c r="A79" s="1" t="s">
        <v>27</v>
      </c>
    </row>
    <row r="80" spans="1:25" hidden="1"/>
    <row r="81" spans="1:1" hidden="1">
      <c r="A81" s="1" t="s">
        <v>28</v>
      </c>
    </row>
    <row r="82" spans="1:1" hidden="1">
      <c r="A82" s="1" t="s">
        <v>29</v>
      </c>
    </row>
    <row r="83" spans="1:1" hidden="1"/>
    <row r="84" spans="1:1" hidden="1">
      <c r="A84" s="1" t="s">
        <v>30</v>
      </c>
    </row>
    <row r="85" spans="1:1" hidden="1">
      <c r="A85" s="1" t="s">
        <v>31</v>
      </c>
    </row>
  </sheetData>
  <sheetProtection algorithmName="SHA-512" hashValue="a7GdXXW979qC7sy/tpIbmi2Q9wFvF8F5Dop0o6F+gfbZZmac6TRsT1lZT5m5OuFJUeSadkayhxk+78nemgDS9Q==" saltValue="dISg8UDYiG5MsTIYo578UQ==" spinCount="100000" sheet="1" objects="1" scenarios="1"/>
  <mergeCells count="140">
    <mergeCell ref="I42:M43"/>
    <mergeCell ref="P42:T43"/>
    <mergeCell ref="A11:B11"/>
    <mergeCell ref="U40:U41"/>
    <mergeCell ref="U42:U43"/>
    <mergeCell ref="V40:V41"/>
    <mergeCell ref="V42:V43"/>
    <mergeCell ref="B36:F36"/>
    <mergeCell ref="B37:F37"/>
    <mergeCell ref="B38:F38"/>
    <mergeCell ref="B39:F39"/>
    <mergeCell ref="B40:F40"/>
    <mergeCell ref="B41:F41"/>
    <mergeCell ref="G36:G37"/>
    <mergeCell ref="G38:G39"/>
    <mergeCell ref="G40:G41"/>
    <mergeCell ref="B42:F42"/>
    <mergeCell ref="B43:F43"/>
    <mergeCell ref="G42:G43"/>
    <mergeCell ref="I36:M36"/>
    <mergeCell ref="I37:M37"/>
    <mergeCell ref="N40:N41"/>
    <mergeCell ref="O36:O37"/>
    <mergeCell ref="O38:O39"/>
    <mergeCell ref="H20:J20"/>
    <mergeCell ref="H21:J21"/>
    <mergeCell ref="H22:J22"/>
    <mergeCell ref="H23:J23"/>
    <mergeCell ref="L17:N17"/>
    <mergeCell ref="L18:N18"/>
    <mergeCell ref="L19:N19"/>
    <mergeCell ref="L20:N20"/>
    <mergeCell ref="L21:N21"/>
    <mergeCell ref="Q4:R4"/>
    <mergeCell ref="V6:W6"/>
    <mergeCell ref="Q7:X7"/>
    <mergeCell ref="Q8:X8"/>
    <mergeCell ref="P15:W15"/>
    <mergeCell ref="H15:O15"/>
    <mergeCell ref="H17:J17"/>
    <mergeCell ref="H18:J18"/>
    <mergeCell ref="H19:J19"/>
    <mergeCell ref="T17:V17"/>
    <mergeCell ref="H16:K16"/>
    <mergeCell ref="L16:O16"/>
    <mergeCell ref="P16:S16"/>
    <mergeCell ref="T16:W16"/>
    <mergeCell ref="P17:R17"/>
    <mergeCell ref="T19:V19"/>
    <mergeCell ref="T18:V18"/>
    <mergeCell ref="T20:V20"/>
    <mergeCell ref="T21:V21"/>
    <mergeCell ref="T22:V22"/>
    <mergeCell ref="T23:V23"/>
    <mergeCell ref="T24:V24"/>
    <mergeCell ref="T25:V25"/>
    <mergeCell ref="L22:N22"/>
    <mergeCell ref="L23:N23"/>
    <mergeCell ref="P18:R18"/>
    <mergeCell ref="P19:R19"/>
    <mergeCell ref="P20:R20"/>
    <mergeCell ref="P21:R21"/>
    <mergeCell ref="P22:R22"/>
    <mergeCell ref="P23:R23"/>
    <mergeCell ref="A56:D58"/>
    <mergeCell ref="E56:S56"/>
    <mergeCell ref="T56:V56"/>
    <mergeCell ref="E57:S57"/>
    <mergeCell ref="T57:V57"/>
    <mergeCell ref="E58:S58"/>
    <mergeCell ref="T58:V58"/>
    <mergeCell ref="R77:Y77"/>
    <mergeCell ref="A73:Y73"/>
    <mergeCell ref="A75:Y75"/>
    <mergeCell ref="A77:D77"/>
    <mergeCell ref="E77:N77"/>
    <mergeCell ref="O77:Q77"/>
    <mergeCell ref="B61:L61"/>
    <mergeCell ref="B64:L64"/>
    <mergeCell ref="B66:L66"/>
    <mergeCell ref="O66:S66"/>
    <mergeCell ref="A67:Y68"/>
    <mergeCell ref="A71:Y71"/>
    <mergeCell ref="E23:G23"/>
    <mergeCell ref="E24:G24"/>
    <mergeCell ref="E25:G25"/>
    <mergeCell ref="I40:M41"/>
    <mergeCell ref="B34:H35"/>
    <mergeCell ref="I34:O35"/>
    <mergeCell ref="P34:V35"/>
    <mergeCell ref="H36:H37"/>
    <mergeCell ref="H38:H39"/>
    <mergeCell ref="H24:J24"/>
    <mergeCell ref="H25:J25"/>
    <mergeCell ref="L24:N24"/>
    <mergeCell ref="L25:N25"/>
    <mergeCell ref="P24:R24"/>
    <mergeCell ref="P25:R25"/>
    <mergeCell ref="V36:V37"/>
    <mergeCell ref="V38:V39"/>
    <mergeCell ref="N36:N37"/>
    <mergeCell ref="N38:N39"/>
    <mergeCell ref="U36:U37"/>
    <mergeCell ref="U38:U39"/>
    <mergeCell ref="A50:D51"/>
    <mergeCell ref="E50:S51"/>
    <mergeCell ref="T50:W51"/>
    <mergeCell ref="A52:D55"/>
    <mergeCell ref="E52:S52"/>
    <mergeCell ref="T52:V52"/>
    <mergeCell ref="E53:S53"/>
    <mergeCell ref="T53:V53"/>
    <mergeCell ref="E54:S54"/>
    <mergeCell ref="T54:V54"/>
    <mergeCell ref="E55:S55"/>
    <mergeCell ref="T55:V55"/>
    <mergeCell ref="D11:F11"/>
    <mergeCell ref="N42:N43"/>
    <mergeCell ref="A13:J13"/>
    <mergeCell ref="Q9:X9"/>
    <mergeCell ref="P40:T41"/>
    <mergeCell ref="H42:H43"/>
    <mergeCell ref="O42:O43"/>
    <mergeCell ref="I38:M39"/>
    <mergeCell ref="H40:H41"/>
    <mergeCell ref="O40:O41"/>
    <mergeCell ref="P36:T37"/>
    <mergeCell ref="P38:T39"/>
    <mergeCell ref="B15:G16"/>
    <mergeCell ref="B17:G17"/>
    <mergeCell ref="C18:D19"/>
    <mergeCell ref="C20:D21"/>
    <mergeCell ref="B18:B25"/>
    <mergeCell ref="C22:D23"/>
    <mergeCell ref="C24:D25"/>
    <mergeCell ref="E18:G18"/>
    <mergeCell ref="E19:G19"/>
    <mergeCell ref="E20:G20"/>
    <mergeCell ref="E21:G21"/>
    <mergeCell ref="E22:G22"/>
  </mergeCells>
  <phoneticPr fontId="2"/>
  <dataValidations disablePrompts="1" count="4">
    <dataValidation type="list" allowBlank="1" showInputMessage="1" showErrorMessage="1" sqref="B66:L66" xr:uid="{58FE4236-112E-40D4-B7DA-33B2E2C4D560}">
      <formula1>$A$84:$A$85</formula1>
    </dataValidation>
    <dataValidation type="list" allowBlank="1" showInputMessage="1" showErrorMessage="1" sqref="B64:L64" xr:uid="{558F5D5F-EE7B-4646-A1B8-624E2AB12DC7}">
      <formula1>$A$81:$A$82</formula1>
    </dataValidation>
    <dataValidation type="list" allowBlank="1" showInputMessage="1" showErrorMessage="1" sqref="B61" xr:uid="{3806FC37-9641-486E-A772-BFF7ECBE9F01}">
      <formula1>$A$78:$A$79</formula1>
    </dataValidation>
    <dataValidation imeMode="disabled" allowBlank="1" showInputMessage="1" showErrorMessage="1" sqref="O66:S66 E77:N77 R77:Y77 S6 V6:W6" xr:uid="{F5295BFA-4B66-491C-A85B-547460C1A551}"/>
  </dataValidations>
  <pageMargins left="1.1023622047244095" right="0" top="0.74803149606299213" bottom="0.74803149606299213" header="0.31496062992125984" footer="0.31496062992125984"/>
  <pageSetup paperSize="9" scale="80" orientation="portrait" r:id="rId1"/>
  <rowBreaks count="1" manualBreakCount="1">
    <brk id="47" max="2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gyoumu3</dc:creator>
  <cp:lastModifiedBy>業務05</cp:lastModifiedBy>
  <cp:lastPrinted>2022-10-27T01:00:46Z</cp:lastPrinted>
  <dcterms:created xsi:type="dcterms:W3CDTF">2022-10-26T06:49:59Z</dcterms:created>
  <dcterms:modified xsi:type="dcterms:W3CDTF">2025-03-03T05:55:35Z</dcterms:modified>
</cp:coreProperties>
</file>